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G:\2024\SATU DATA\"/>
    </mc:Choice>
  </mc:AlternateContent>
  <xr:revisionPtr revIDLastSave="0" documentId="13_ncr:1_{99CBC80C-16BD-4D61-8396-75750B0CD21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Jumlah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8" roundtripDataSignature="AMtx7mgNjfDX4T5m2ERUV0cvoWDOO2TcBg=="/>
    </ext>
  </extLst>
</workbook>
</file>

<file path=xl/calcChain.xml><?xml version="1.0" encoding="utf-8"?>
<calcChain xmlns="http://schemas.openxmlformats.org/spreadsheetml/2006/main">
  <c r="A5" i="2" l="1"/>
  <c r="A6" i="2" s="1"/>
  <c r="A7" i="2" s="1"/>
</calcChain>
</file>

<file path=xl/sharedStrings.xml><?xml version="1.0" encoding="utf-8"?>
<sst xmlns="http://schemas.openxmlformats.org/spreadsheetml/2006/main" count="14" uniqueCount="10">
  <si>
    <t>NO.</t>
  </si>
  <si>
    <t>U R A I A N</t>
  </si>
  <si>
    <t>TAHUN 2022</t>
  </si>
  <si>
    <t>Obrik</t>
  </si>
  <si>
    <t>Kali</t>
  </si>
  <si>
    <t>Pemeriksaan Program Kerja Pengawasan Tahunan (PKPT)</t>
  </si>
  <si>
    <t>Pemeriksaan Non Program Kerja Pengawasan Tahunan (PKPT) &amp; Khusus / Kasus</t>
  </si>
  <si>
    <t>Pemeriksaan Alih Tugas Kepala Dinas / Unit Kerja / Instansi</t>
  </si>
  <si>
    <t>JUMLAH PEMERIKSAAN INSPEKTORAT KABUPATEN SEKADAU TAHUN 2023</t>
  </si>
  <si>
    <t>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</si>
</sst>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sz val="10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3" fillId="0" borderId="4" xfId="0" applyFont="1" applyBorder="1"/>
    <xf numFmtId="0" fontId="4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5" xfId="0" applyFont="1" applyBorder="1"/>
    <xf numFmtId="0" fontId="3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Z1000"/>
  <sheetViews>
    <sheetView showGridLines="0" tabSelected="1" workbookViewId="0">
      <selection activeCell="H9" sqref="H9"/>
    </sheetView>
  </sheetViews>
  <sheetFormatPr defaultColWidth="14.42578125" defaultRowHeight="15" customHeight="1" x14ac:dyDescent="0.25"/>
  <cols>
    <col min="1" max="1" width="5" customWidth="1"/>
    <col min="2" max="2" width="78.140625" customWidth="1"/>
    <col min="3" max="3" width="15" customWidth="1"/>
    <col min="4" max="4" width="6.5703125" customWidth="1"/>
    <col min="5" max="6" width="9.140625" customWidth="1"/>
    <col min="7" max="26" width="8.7109375" customWidth="1"/>
  </cols>
  <sheetData>
    <row r="1" spans="1:26" ht="19.5" customHeight="1" x14ac:dyDescent="0.25">
      <c r="A1" s="10" t="s">
        <v>8</v>
      </c>
      <c r="B1" s="11"/>
      <c r="C1" s="11"/>
      <c r="D1" s="1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25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25">
      <c r="A3" s="12" t="s">
        <v>0</v>
      </c>
      <c r="B3" s="12" t="s">
        <v>1</v>
      </c>
      <c r="C3" s="14" t="s">
        <v>2</v>
      </c>
      <c r="D3" s="15"/>
      <c r="E3" s="14" t="s">
        <v>9</v>
      </c>
      <c r="F3" s="1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9.5" customHeight="1" x14ac:dyDescent="0.25">
      <c r="A4" s="13"/>
      <c r="B4" s="13"/>
      <c r="C4" s="16"/>
      <c r="D4" s="17"/>
      <c r="E4" s="16"/>
      <c r="F4" s="17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9.5" customHeight="1" x14ac:dyDescent="0.25">
      <c r="A5" s="5">
        <f t="shared" ref="A5:A7" si="0">+A4+1</f>
        <v>1</v>
      </c>
      <c r="B5" s="4" t="s">
        <v>5</v>
      </c>
      <c r="C5" s="6">
        <v>32</v>
      </c>
      <c r="D5" s="7" t="s">
        <v>3</v>
      </c>
      <c r="E5" s="8">
        <v>32</v>
      </c>
      <c r="F5" s="7" t="s">
        <v>3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 x14ac:dyDescent="0.25">
      <c r="A6" s="5">
        <f t="shared" si="0"/>
        <v>2</v>
      </c>
      <c r="B6" s="4" t="s">
        <v>6</v>
      </c>
      <c r="C6" s="6">
        <v>16</v>
      </c>
      <c r="D6" s="7" t="s">
        <v>3</v>
      </c>
      <c r="E6" s="9">
        <v>7</v>
      </c>
      <c r="F6" s="7" t="s">
        <v>3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x14ac:dyDescent="0.25">
      <c r="A7" s="5">
        <f t="shared" si="0"/>
        <v>3</v>
      </c>
      <c r="B7" s="4" t="s">
        <v>7</v>
      </c>
      <c r="C7" s="6">
        <v>0</v>
      </c>
      <c r="D7" s="7" t="s">
        <v>4</v>
      </c>
      <c r="E7" s="9">
        <v>0</v>
      </c>
      <c r="F7" s="7" t="s">
        <v>4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5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5">
      <c r="A9" s="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5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5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5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5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5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5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5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5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5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5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5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5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25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 x14ac:dyDescent="0.25">
      <c r="A24" s="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5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5">
      <c r="A26" s="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5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5">
      <c r="A28" s="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5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5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5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5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 x14ac:dyDescent="0.25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 x14ac:dyDescent="0.25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 x14ac:dyDescent="0.25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 x14ac:dyDescent="0.25">
      <c r="A36" s="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 x14ac:dyDescent="0.25">
      <c r="A37" s="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 x14ac:dyDescent="0.25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 x14ac:dyDescent="0.25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 x14ac:dyDescent="0.25">
      <c r="A40" s="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 x14ac:dyDescent="0.25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 x14ac:dyDescent="0.25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 x14ac:dyDescent="0.25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 x14ac:dyDescent="0.25">
      <c r="A45" s="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 x14ac:dyDescent="0.25">
      <c r="A46" s="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 x14ac:dyDescent="0.25">
      <c r="A47" s="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 x14ac:dyDescent="0.25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 x14ac:dyDescent="0.25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 x14ac:dyDescent="0.25">
      <c r="A50" s="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 x14ac:dyDescent="0.25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 x14ac:dyDescent="0.25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 x14ac:dyDescent="0.25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 x14ac:dyDescent="0.25">
      <c r="A54" s="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 x14ac:dyDescent="0.25">
      <c r="A55" s="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 x14ac:dyDescent="0.25">
      <c r="A56" s="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 x14ac:dyDescent="0.25">
      <c r="A57" s="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 x14ac:dyDescent="0.25">
      <c r="A58" s="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 x14ac:dyDescent="0.25">
      <c r="A59" s="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 x14ac:dyDescent="0.25">
      <c r="A60" s="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 x14ac:dyDescent="0.25">
      <c r="A61" s="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 x14ac:dyDescent="0.25">
      <c r="A62" s="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 x14ac:dyDescent="0.25">
      <c r="A63" s="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 x14ac:dyDescent="0.25">
      <c r="A64" s="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 x14ac:dyDescent="0.25">
      <c r="A65" s="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 x14ac:dyDescent="0.25">
      <c r="A66" s="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 x14ac:dyDescent="0.25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 x14ac:dyDescent="0.25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 x14ac:dyDescent="0.25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 x14ac:dyDescent="0.25">
      <c r="A70" s="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 x14ac:dyDescent="0.25">
      <c r="A71" s="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 x14ac:dyDescent="0.25">
      <c r="A72" s="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 x14ac:dyDescent="0.25">
      <c r="A73" s="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 x14ac:dyDescent="0.25">
      <c r="A74" s="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 x14ac:dyDescent="0.25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 x14ac:dyDescent="0.25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 x14ac:dyDescent="0.25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 x14ac:dyDescent="0.25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 x14ac:dyDescent="0.25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 x14ac:dyDescent="0.25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 x14ac:dyDescent="0.25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 x14ac:dyDescent="0.25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 x14ac:dyDescent="0.25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 x14ac:dyDescent="0.25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 x14ac:dyDescent="0.25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 x14ac:dyDescent="0.25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 x14ac:dyDescent="0.25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 x14ac:dyDescent="0.25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 x14ac:dyDescent="0.25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 x14ac:dyDescent="0.25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 x14ac:dyDescent="0.25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 x14ac:dyDescent="0.25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 x14ac:dyDescent="0.25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 x14ac:dyDescent="0.25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 x14ac:dyDescent="0.25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 x14ac:dyDescent="0.25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 x14ac:dyDescent="0.25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 x14ac:dyDescent="0.25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 x14ac:dyDescent="0.25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 x14ac:dyDescent="0.25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 x14ac:dyDescent="0.25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 x14ac:dyDescent="0.25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 x14ac:dyDescent="0.25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 x14ac:dyDescent="0.25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 x14ac:dyDescent="0.25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 x14ac:dyDescent="0.25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 x14ac:dyDescent="0.25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 x14ac:dyDescent="0.25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 x14ac:dyDescent="0.25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 x14ac:dyDescent="0.25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 x14ac:dyDescent="0.25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 x14ac:dyDescent="0.25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 x14ac:dyDescent="0.25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 x14ac:dyDescent="0.25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 x14ac:dyDescent="0.25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 x14ac:dyDescent="0.25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 x14ac:dyDescent="0.25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 x14ac:dyDescent="0.25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 x14ac:dyDescent="0.25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 x14ac:dyDescent="0.25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 x14ac:dyDescent="0.25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 x14ac:dyDescent="0.25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 x14ac:dyDescent="0.25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 x14ac:dyDescent="0.25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 x14ac:dyDescent="0.25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 x14ac:dyDescent="0.25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 x14ac:dyDescent="0.25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 x14ac:dyDescent="0.25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 x14ac:dyDescent="0.25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 x14ac:dyDescent="0.25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 x14ac:dyDescent="0.25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 x14ac:dyDescent="0.25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 x14ac:dyDescent="0.25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 x14ac:dyDescent="0.25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 x14ac:dyDescent="0.25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 x14ac:dyDescent="0.25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 x14ac:dyDescent="0.25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 x14ac:dyDescent="0.25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 x14ac:dyDescent="0.25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 x14ac:dyDescent="0.25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 x14ac:dyDescent="0.25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 x14ac:dyDescent="0.25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 x14ac:dyDescent="0.25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 x14ac:dyDescent="0.25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 x14ac:dyDescent="0.25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 x14ac:dyDescent="0.25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 x14ac:dyDescent="0.25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 x14ac:dyDescent="0.25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 x14ac:dyDescent="0.25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 x14ac:dyDescent="0.25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 x14ac:dyDescent="0.25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 x14ac:dyDescent="0.25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 x14ac:dyDescent="0.25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 x14ac:dyDescent="0.25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 x14ac:dyDescent="0.25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 x14ac:dyDescent="0.25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 x14ac:dyDescent="0.25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 x14ac:dyDescent="0.25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 x14ac:dyDescent="0.25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 x14ac:dyDescent="0.25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 x14ac:dyDescent="0.25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 x14ac:dyDescent="0.25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 x14ac:dyDescent="0.25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 x14ac:dyDescent="0.25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 x14ac:dyDescent="0.25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 x14ac:dyDescent="0.25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 x14ac:dyDescent="0.25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 x14ac:dyDescent="0.25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 x14ac:dyDescent="0.25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 x14ac:dyDescent="0.25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 x14ac:dyDescent="0.25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 x14ac:dyDescent="0.25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 x14ac:dyDescent="0.25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 x14ac:dyDescent="0.25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 x14ac:dyDescent="0.25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 x14ac:dyDescent="0.25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 x14ac:dyDescent="0.25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 x14ac:dyDescent="0.25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 x14ac:dyDescent="0.25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 x14ac:dyDescent="0.25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 x14ac:dyDescent="0.25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 x14ac:dyDescent="0.25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 x14ac:dyDescent="0.25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 x14ac:dyDescent="0.25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 x14ac:dyDescent="0.25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 x14ac:dyDescent="0.25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 x14ac:dyDescent="0.25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 x14ac:dyDescent="0.25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 x14ac:dyDescent="0.25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 x14ac:dyDescent="0.25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 x14ac:dyDescent="0.25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 x14ac:dyDescent="0.25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 x14ac:dyDescent="0.25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 x14ac:dyDescent="0.25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 x14ac:dyDescent="0.25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 x14ac:dyDescent="0.25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 x14ac:dyDescent="0.25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 x14ac:dyDescent="0.25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 x14ac:dyDescent="0.25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 x14ac:dyDescent="0.25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 x14ac:dyDescent="0.25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 x14ac:dyDescent="0.25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 x14ac:dyDescent="0.25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 x14ac:dyDescent="0.25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 x14ac:dyDescent="0.25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 x14ac:dyDescent="0.25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 x14ac:dyDescent="0.25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 x14ac:dyDescent="0.25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 x14ac:dyDescent="0.25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 x14ac:dyDescent="0.25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 x14ac:dyDescent="0.25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 x14ac:dyDescent="0.25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 x14ac:dyDescent="0.25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 x14ac:dyDescent="0.25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 x14ac:dyDescent="0.25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 x14ac:dyDescent="0.25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 x14ac:dyDescent="0.25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 x14ac:dyDescent="0.25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 x14ac:dyDescent="0.25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 x14ac:dyDescent="0.25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 x14ac:dyDescent="0.25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 x14ac:dyDescent="0.25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 x14ac:dyDescent="0.25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 x14ac:dyDescent="0.25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 x14ac:dyDescent="0.25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 x14ac:dyDescent="0.25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 x14ac:dyDescent="0.25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 x14ac:dyDescent="0.25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 x14ac:dyDescent="0.25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 x14ac:dyDescent="0.25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 x14ac:dyDescent="0.25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 x14ac:dyDescent="0.25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 x14ac:dyDescent="0.25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 x14ac:dyDescent="0.25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 x14ac:dyDescent="0.25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 x14ac:dyDescent="0.25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 x14ac:dyDescent="0.25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 x14ac:dyDescent="0.25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 x14ac:dyDescent="0.25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 x14ac:dyDescent="0.25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 x14ac:dyDescent="0.25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 x14ac:dyDescent="0.25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 x14ac:dyDescent="0.25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 x14ac:dyDescent="0.25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 x14ac:dyDescent="0.25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 x14ac:dyDescent="0.25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 x14ac:dyDescent="0.25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 x14ac:dyDescent="0.25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 x14ac:dyDescent="0.25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 x14ac:dyDescent="0.25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 x14ac:dyDescent="0.25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 x14ac:dyDescent="0.25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 x14ac:dyDescent="0.25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 x14ac:dyDescent="0.25">
      <c r="A255" s="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 x14ac:dyDescent="0.25">
      <c r="A256" s="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 x14ac:dyDescent="0.25">
      <c r="A257" s="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 x14ac:dyDescent="0.25">
      <c r="A258" s="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 x14ac:dyDescent="0.25">
      <c r="A259" s="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 x14ac:dyDescent="0.25">
      <c r="A260" s="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 x14ac:dyDescent="0.25">
      <c r="A261" s="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 x14ac:dyDescent="0.25">
      <c r="A262" s="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 x14ac:dyDescent="0.25">
      <c r="A263" s="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 x14ac:dyDescent="0.25">
      <c r="A264" s="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 x14ac:dyDescent="0.25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 x14ac:dyDescent="0.25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 x14ac:dyDescent="0.25">
      <c r="A267" s="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 x14ac:dyDescent="0.25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 x14ac:dyDescent="0.25">
      <c r="A269" s="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 x14ac:dyDescent="0.25">
      <c r="A270" s="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 x14ac:dyDescent="0.25">
      <c r="A271" s="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 x14ac:dyDescent="0.25">
      <c r="A272" s="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 x14ac:dyDescent="0.25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 x14ac:dyDescent="0.25">
      <c r="A274" s="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 x14ac:dyDescent="0.25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 x14ac:dyDescent="0.25">
      <c r="A276" s="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 x14ac:dyDescent="0.25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 x14ac:dyDescent="0.25">
      <c r="A278" s="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 x14ac:dyDescent="0.25">
      <c r="A279" s="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 x14ac:dyDescent="0.25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 x14ac:dyDescent="0.25">
      <c r="A281" s="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 x14ac:dyDescent="0.25">
      <c r="A282" s="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 x14ac:dyDescent="0.25">
      <c r="A283" s="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 x14ac:dyDescent="0.25">
      <c r="A284" s="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 x14ac:dyDescent="0.25">
      <c r="A285" s="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 x14ac:dyDescent="0.25">
      <c r="A286" s="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 x14ac:dyDescent="0.25">
      <c r="A287" s="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 x14ac:dyDescent="0.25">
      <c r="A288" s="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 x14ac:dyDescent="0.25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 x14ac:dyDescent="0.25">
      <c r="A290" s="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 x14ac:dyDescent="0.25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 x14ac:dyDescent="0.25">
      <c r="A292" s="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 x14ac:dyDescent="0.25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 x14ac:dyDescent="0.25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 x14ac:dyDescent="0.25">
      <c r="A295" s="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 x14ac:dyDescent="0.25">
      <c r="A296" s="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 x14ac:dyDescent="0.25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 x14ac:dyDescent="0.25">
      <c r="A298" s="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 x14ac:dyDescent="0.25">
      <c r="A299" s="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 x14ac:dyDescent="0.25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 x14ac:dyDescent="0.25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 x14ac:dyDescent="0.25">
      <c r="A302" s="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 x14ac:dyDescent="0.25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 x14ac:dyDescent="0.25">
      <c r="A304" s="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 x14ac:dyDescent="0.25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 x14ac:dyDescent="0.25">
      <c r="A306" s="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 x14ac:dyDescent="0.25">
      <c r="A307" s="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 x14ac:dyDescent="0.25">
      <c r="A308" s="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 x14ac:dyDescent="0.25">
      <c r="A309" s="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 x14ac:dyDescent="0.25">
      <c r="A310" s="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 x14ac:dyDescent="0.25">
      <c r="A311" s="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 x14ac:dyDescent="0.25">
      <c r="A312" s="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 x14ac:dyDescent="0.25">
      <c r="A313" s="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 x14ac:dyDescent="0.25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 x14ac:dyDescent="0.25">
      <c r="A315" s="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 x14ac:dyDescent="0.25">
      <c r="A316" s="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 x14ac:dyDescent="0.25">
      <c r="A317" s="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 x14ac:dyDescent="0.25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 x14ac:dyDescent="0.25">
      <c r="A319" s="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 x14ac:dyDescent="0.25">
      <c r="A320" s="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 x14ac:dyDescent="0.25">
      <c r="A321" s="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 x14ac:dyDescent="0.25">
      <c r="A322" s="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 x14ac:dyDescent="0.25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 x14ac:dyDescent="0.25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 x14ac:dyDescent="0.25">
      <c r="A325" s="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 x14ac:dyDescent="0.25">
      <c r="A326" s="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 x14ac:dyDescent="0.25">
      <c r="A327" s="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 x14ac:dyDescent="0.25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 x14ac:dyDescent="0.25">
      <c r="A329" s="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 x14ac:dyDescent="0.25">
      <c r="A330" s="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 x14ac:dyDescent="0.25">
      <c r="A331" s="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 x14ac:dyDescent="0.25">
      <c r="A332" s="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 x14ac:dyDescent="0.25">
      <c r="A333" s="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 x14ac:dyDescent="0.25">
      <c r="A334" s="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 x14ac:dyDescent="0.25">
      <c r="A335" s="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 x14ac:dyDescent="0.25">
      <c r="A336" s="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 x14ac:dyDescent="0.25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 x14ac:dyDescent="0.25">
      <c r="A338" s="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 x14ac:dyDescent="0.25">
      <c r="A339" s="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 x14ac:dyDescent="0.25">
      <c r="A340" s="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 x14ac:dyDescent="0.25">
      <c r="A341" s="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 x14ac:dyDescent="0.25">
      <c r="A342" s="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 x14ac:dyDescent="0.25">
      <c r="A343" s="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 x14ac:dyDescent="0.25">
      <c r="A344" s="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 x14ac:dyDescent="0.25">
      <c r="A345" s="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 x14ac:dyDescent="0.25">
      <c r="A346" s="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 x14ac:dyDescent="0.25">
      <c r="A347" s="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 x14ac:dyDescent="0.25">
      <c r="A348" s="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 x14ac:dyDescent="0.25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 x14ac:dyDescent="0.25">
      <c r="A350" s="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 x14ac:dyDescent="0.25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 x14ac:dyDescent="0.25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 x14ac:dyDescent="0.25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 x14ac:dyDescent="0.25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 x14ac:dyDescent="0.25">
      <c r="A355" s="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 x14ac:dyDescent="0.25">
      <c r="A356" s="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 x14ac:dyDescent="0.25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 x14ac:dyDescent="0.25">
      <c r="A358" s="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 x14ac:dyDescent="0.25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 x14ac:dyDescent="0.25">
      <c r="A360" s="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 x14ac:dyDescent="0.25">
      <c r="A361" s="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 x14ac:dyDescent="0.25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 x14ac:dyDescent="0.25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 x14ac:dyDescent="0.25">
      <c r="A364" s="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 x14ac:dyDescent="0.25">
      <c r="A365" s="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 x14ac:dyDescent="0.25">
      <c r="A366" s="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 x14ac:dyDescent="0.25">
      <c r="A367" s="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 x14ac:dyDescent="0.25">
      <c r="A368" s="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 x14ac:dyDescent="0.25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 x14ac:dyDescent="0.25">
      <c r="A370" s="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 x14ac:dyDescent="0.25">
      <c r="A371" s="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 x14ac:dyDescent="0.25">
      <c r="A372" s="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 x14ac:dyDescent="0.25">
      <c r="A373" s="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 x14ac:dyDescent="0.25">
      <c r="A374" s="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 x14ac:dyDescent="0.25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 x14ac:dyDescent="0.25">
      <c r="A376" s="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 x14ac:dyDescent="0.25">
      <c r="A377" s="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 x14ac:dyDescent="0.25">
      <c r="A378" s="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 x14ac:dyDescent="0.25">
      <c r="A379" s="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 x14ac:dyDescent="0.25">
      <c r="A380" s="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 x14ac:dyDescent="0.25">
      <c r="A381" s="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 x14ac:dyDescent="0.25">
      <c r="A382" s="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 x14ac:dyDescent="0.25">
      <c r="A383" s="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 x14ac:dyDescent="0.25">
      <c r="A384" s="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 x14ac:dyDescent="0.25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 x14ac:dyDescent="0.25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 x14ac:dyDescent="0.25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 x14ac:dyDescent="0.25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 x14ac:dyDescent="0.25">
      <c r="A389" s="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 x14ac:dyDescent="0.25">
      <c r="A390" s="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 x14ac:dyDescent="0.25">
      <c r="A391" s="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 x14ac:dyDescent="0.25">
      <c r="A392" s="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 x14ac:dyDescent="0.25">
      <c r="A393" s="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 x14ac:dyDescent="0.25">
      <c r="A394" s="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 x14ac:dyDescent="0.25">
      <c r="A395" s="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 x14ac:dyDescent="0.25">
      <c r="A396" s="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 x14ac:dyDescent="0.25">
      <c r="A397" s="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 x14ac:dyDescent="0.25">
      <c r="A398" s="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 x14ac:dyDescent="0.25">
      <c r="A399" s="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 x14ac:dyDescent="0.25">
      <c r="A400" s="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 x14ac:dyDescent="0.25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 x14ac:dyDescent="0.25">
      <c r="A402" s="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 x14ac:dyDescent="0.25">
      <c r="A403" s="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 x14ac:dyDescent="0.25">
      <c r="A404" s="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 x14ac:dyDescent="0.25">
      <c r="A405" s="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 x14ac:dyDescent="0.25">
      <c r="A406" s="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 x14ac:dyDescent="0.25">
      <c r="A407" s="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 x14ac:dyDescent="0.25">
      <c r="A408" s="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 x14ac:dyDescent="0.25">
      <c r="A409" s="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 x14ac:dyDescent="0.25">
      <c r="A410" s="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 x14ac:dyDescent="0.25">
      <c r="A411" s="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 x14ac:dyDescent="0.25">
      <c r="A412" s="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 x14ac:dyDescent="0.25">
      <c r="A413" s="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 x14ac:dyDescent="0.25">
      <c r="A414" s="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 x14ac:dyDescent="0.25">
      <c r="A415" s="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 x14ac:dyDescent="0.25">
      <c r="A416" s="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 x14ac:dyDescent="0.25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 x14ac:dyDescent="0.25">
      <c r="A418" s="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 x14ac:dyDescent="0.25">
      <c r="A419" s="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 x14ac:dyDescent="0.25">
      <c r="A420" s="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 x14ac:dyDescent="0.25">
      <c r="A421" s="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 x14ac:dyDescent="0.25">
      <c r="A422" s="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 x14ac:dyDescent="0.25">
      <c r="A423" s="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 x14ac:dyDescent="0.25">
      <c r="A424" s="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 x14ac:dyDescent="0.25">
      <c r="A425" s="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 x14ac:dyDescent="0.25">
      <c r="A426" s="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 x14ac:dyDescent="0.25">
      <c r="A427" s="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 x14ac:dyDescent="0.25">
      <c r="A428" s="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 x14ac:dyDescent="0.25">
      <c r="A429" s="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 x14ac:dyDescent="0.25">
      <c r="A430" s="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 x14ac:dyDescent="0.25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 x14ac:dyDescent="0.25">
      <c r="A432" s="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 x14ac:dyDescent="0.25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 x14ac:dyDescent="0.25">
      <c r="A434" s="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 x14ac:dyDescent="0.25">
      <c r="A435" s="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 x14ac:dyDescent="0.25">
      <c r="A436" s="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 x14ac:dyDescent="0.25">
      <c r="A437" s="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 x14ac:dyDescent="0.25">
      <c r="A438" s="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 x14ac:dyDescent="0.25">
      <c r="A439" s="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 x14ac:dyDescent="0.25">
      <c r="A440" s="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 x14ac:dyDescent="0.25">
      <c r="A441" s="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 x14ac:dyDescent="0.25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 x14ac:dyDescent="0.25">
      <c r="A443" s="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 x14ac:dyDescent="0.25">
      <c r="A444" s="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 x14ac:dyDescent="0.25">
      <c r="A445" s="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 x14ac:dyDescent="0.25">
      <c r="A446" s="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 x14ac:dyDescent="0.25">
      <c r="A447" s="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 x14ac:dyDescent="0.25">
      <c r="A448" s="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 x14ac:dyDescent="0.25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 x14ac:dyDescent="0.25">
      <c r="A450" s="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 x14ac:dyDescent="0.25">
      <c r="A451" s="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 x14ac:dyDescent="0.25">
      <c r="A452" s="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 x14ac:dyDescent="0.25">
      <c r="A453" s="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 x14ac:dyDescent="0.25">
      <c r="A454" s="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 x14ac:dyDescent="0.25">
      <c r="A455" s="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 x14ac:dyDescent="0.25">
      <c r="A456" s="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 x14ac:dyDescent="0.25">
      <c r="A457" s="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 x14ac:dyDescent="0.25">
      <c r="A458" s="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 x14ac:dyDescent="0.25">
      <c r="A459" s="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 x14ac:dyDescent="0.25">
      <c r="A460" s="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 x14ac:dyDescent="0.25">
      <c r="A461" s="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 x14ac:dyDescent="0.25">
      <c r="A462" s="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 x14ac:dyDescent="0.25">
      <c r="A463" s="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 x14ac:dyDescent="0.25">
      <c r="A464" s="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 x14ac:dyDescent="0.25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 x14ac:dyDescent="0.25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 x14ac:dyDescent="0.25">
      <c r="A467" s="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 x14ac:dyDescent="0.25">
      <c r="A468" s="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 x14ac:dyDescent="0.25">
      <c r="A469" s="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 x14ac:dyDescent="0.25">
      <c r="A470" s="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 x14ac:dyDescent="0.25">
      <c r="A471" s="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 x14ac:dyDescent="0.25">
      <c r="A472" s="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 x14ac:dyDescent="0.25">
      <c r="A473" s="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 x14ac:dyDescent="0.25">
      <c r="A474" s="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 x14ac:dyDescent="0.25">
      <c r="A475" s="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 x14ac:dyDescent="0.25">
      <c r="A476" s="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 x14ac:dyDescent="0.25">
      <c r="A477" s="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 x14ac:dyDescent="0.25">
      <c r="A478" s="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 x14ac:dyDescent="0.25">
      <c r="A479" s="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 x14ac:dyDescent="0.25">
      <c r="A480" s="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 x14ac:dyDescent="0.25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 x14ac:dyDescent="0.25">
      <c r="A482" s="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 x14ac:dyDescent="0.25">
      <c r="A483" s="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 x14ac:dyDescent="0.25">
      <c r="A484" s="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 x14ac:dyDescent="0.25">
      <c r="A485" s="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 x14ac:dyDescent="0.25">
      <c r="A486" s="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 x14ac:dyDescent="0.25">
      <c r="A487" s="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 x14ac:dyDescent="0.25">
      <c r="A488" s="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 x14ac:dyDescent="0.25">
      <c r="A489" s="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 x14ac:dyDescent="0.25">
      <c r="A490" s="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 x14ac:dyDescent="0.25">
      <c r="A491" s="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 x14ac:dyDescent="0.25">
      <c r="A492" s="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 x14ac:dyDescent="0.25">
      <c r="A493" s="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 x14ac:dyDescent="0.25">
      <c r="A494" s="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 x14ac:dyDescent="0.25">
      <c r="A495" s="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 x14ac:dyDescent="0.25">
      <c r="A496" s="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 x14ac:dyDescent="0.25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 x14ac:dyDescent="0.25">
      <c r="A498" s="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 x14ac:dyDescent="0.25">
      <c r="A499" s="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 x14ac:dyDescent="0.25">
      <c r="A500" s="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 x14ac:dyDescent="0.25">
      <c r="A501" s="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 x14ac:dyDescent="0.25">
      <c r="A502" s="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 x14ac:dyDescent="0.25">
      <c r="A503" s="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 x14ac:dyDescent="0.25">
      <c r="A504" s="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 x14ac:dyDescent="0.25">
      <c r="A505" s="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 x14ac:dyDescent="0.25">
      <c r="A506" s="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 x14ac:dyDescent="0.25">
      <c r="A507" s="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 x14ac:dyDescent="0.25">
      <c r="A508" s="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 x14ac:dyDescent="0.25">
      <c r="A509" s="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 x14ac:dyDescent="0.25">
      <c r="A510" s="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 x14ac:dyDescent="0.25">
      <c r="A511" s="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 x14ac:dyDescent="0.25">
      <c r="A512" s="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 x14ac:dyDescent="0.25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 x14ac:dyDescent="0.25">
      <c r="A514" s="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 x14ac:dyDescent="0.25">
      <c r="A515" s="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 x14ac:dyDescent="0.25">
      <c r="A516" s="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 x14ac:dyDescent="0.25">
      <c r="A517" s="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 x14ac:dyDescent="0.25">
      <c r="A518" s="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 x14ac:dyDescent="0.25">
      <c r="A519" s="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 x14ac:dyDescent="0.25">
      <c r="A520" s="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 x14ac:dyDescent="0.25">
      <c r="A521" s="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 x14ac:dyDescent="0.25">
      <c r="A522" s="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 x14ac:dyDescent="0.25">
      <c r="A523" s="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 x14ac:dyDescent="0.25">
      <c r="A524" s="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 x14ac:dyDescent="0.25">
      <c r="A525" s="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 x14ac:dyDescent="0.25">
      <c r="A526" s="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 x14ac:dyDescent="0.25">
      <c r="A527" s="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 x14ac:dyDescent="0.25">
      <c r="A528" s="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 x14ac:dyDescent="0.25">
      <c r="A529" s="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 x14ac:dyDescent="0.25">
      <c r="A530" s="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 x14ac:dyDescent="0.25">
      <c r="A531" s="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 x14ac:dyDescent="0.25">
      <c r="A532" s="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 x14ac:dyDescent="0.25">
      <c r="A533" s="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 x14ac:dyDescent="0.25">
      <c r="A534" s="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 x14ac:dyDescent="0.25">
      <c r="A535" s="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 x14ac:dyDescent="0.25">
      <c r="A536" s="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 x14ac:dyDescent="0.25">
      <c r="A537" s="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 x14ac:dyDescent="0.25">
      <c r="A538" s="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 x14ac:dyDescent="0.25">
      <c r="A539" s="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 x14ac:dyDescent="0.25">
      <c r="A540" s="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 x14ac:dyDescent="0.25">
      <c r="A541" s="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 x14ac:dyDescent="0.25">
      <c r="A542" s="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 x14ac:dyDescent="0.25">
      <c r="A543" s="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 x14ac:dyDescent="0.25">
      <c r="A544" s="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 x14ac:dyDescent="0.25">
      <c r="A545" s="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 x14ac:dyDescent="0.25">
      <c r="A546" s="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 x14ac:dyDescent="0.25">
      <c r="A547" s="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 x14ac:dyDescent="0.25">
      <c r="A548" s="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 x14ac:dyDescent="0.25">
      <c r="A549" s="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 x14ac:dyDescent="0.25">
      <c r="A550" s="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 x14ac:dyDescent="0.25">
      <c r="A551" s="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 x14ac:dyDescent="0.25">
      <c r="A552" s="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 x14ac:dyDescent="0.25">
      <c r="A553" s="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 x14ac:dyDescent="0.25">
      <c r="A554" s="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 x14ac:dyDescent="0.25">
      <c r="A555" s="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 x14ac:dyDescent="0.25">
      <c r="A556" s="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 x14ac:dyDescent="0.25">
      <c r="A557" s="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 x14ac:dyDescent="0.25">
      <c r="A558" s="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 x14ac:dyDescent="0.25">
      <c r="A559" s="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 x14ac:dyDescent="0.25">
      <c r="A560" s="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 x14ac:dyDescent="0.25">
      <c r="A561" s="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 x14ac:dyDescent="0.25">
      <c r="A562" s="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 x14ac:dyDescent="0.25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 x14ac:dyDescent="0.25">
      <c r="A564" s="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 x14ac:dyDescent="0.25">
      <c r="A565" s="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 x14ac:dyDescent="0.25">
      <c r="A566" s="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 x14ac:dyDescent="0.25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 x14ac:dyDescent="0.25">
      <c r="A568" s="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 x14ac:dyDescent="0.25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 x14ac:dyDescent="0.25">
      <c r="A570" s="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 x14ac:dyDescent="0.25">
      <c r="A571" s="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 x14ac:dyDescent="0.25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 x14ac:dyDescent="0.25">
      <c r="A573" s="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 x14ac:dyDescent="0.25">
      <c r="A574" s="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 x14ac:dyDescent="0.25">
      <c r="A575" s="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 x14ac:dyDescent="0.25">
      <c r="A576" s="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 x14ac:dyDescent="0.25">
      <c r="A577" s="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 x14ac:dyDescent="0.25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 x14ac:dyDescent="0.25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 x14ac:dyDescent="0.25">
      <c r="A580" s="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 x14ac:dyDescent="0.25">
      <c r="A581" s="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 x14ac:dyDescent="0.25">
      <c r="A582" s="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 x14ac:dyDescent="0.25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 x14ac:dyDescent="0.25">
      <c r="A584" s="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 x14ac:dyDescent="0.25">
      <c r="A585" s="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 x14ac:dyDescent="0.25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 x14ac:dyDescent="0.25">
      <c r="A587" s="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 x14ac:dyDescent="0.25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 x14ac:dyDescent="0.25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 x14ac:dyDescent="0.25">
      <c r="A590" s="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 x14ac:dyDescent="0.25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 x14ac:dyDescent="0.25">
      <c r="A592" s="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 x14ac:dyDescent="0.25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 x14ac:dyDescent="0.25">
      <c r="A594" s="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 x14ac:dyDescent="0.25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 x14ac:dyDescent="0.25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 x14ac:dyDescent="0.25">
      <c r="A597" s="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 x14ac:dyDescent="0.25">
      <c r="A598" s="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 x14ac:dyDescent="0.25">
      <c r="A599" s="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 x14ac:dyDescent="0.25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 x14ac:dyDescent="0.25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 x14ac:dyDescent="0.25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 x14ac:dyDescent="0.25">
      <c r="A603" s="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 x14ac:dyDescent="0.25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 x14ac:dyDescent="0.25">
      <c r="A605" s="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 x14ac:dyDescent="0.25">
      <c r="A606" s="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 x14ac:dyDescent="0.25">
      <c r="A607" s="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 x14ac:dyDescent="0.25">
      <c r="A608" s="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 x14ac:dyDescent="0.25">
      <c r="A609" s="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 x14ac:dyDescent="0.25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 x14ac:dyDescent="0.25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 x14ac:dyDescent="0.25">
      <c r="A612" s="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 x14ac:dyDescent="0.25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 x14ac:dyDescent="0.25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 x14ac:dyDescent="0.25">
      <c r="A615" s="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 x14ac:dyDescent="0.25">
      <c r="A616" s="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 x14ac:dyDescent="0.25">
      <c r="A617" s="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 x14ac:dyDescent="0.25">
      <c r="A618" s="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 x14ac:dyDescent="0.25">
      <c r="A619" s="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 x14ac:dyDescent="0.25">
      <c r="A620" s="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 x14ac:dyDescent="0.25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 x14ac:dyDescent="0.25">
      <c r="A622" s="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 x14ac:dyDescent="0.25">
      <c r="A623" s="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 x14ac:dyDescent="0.25">
      <c r="A624" s="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 x14ac:dyDescent="0.25">
      <c r="A625" s="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 x14ac:dyDescent="0.25">
      <c r="A626" s="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 x14ac:dyDescent="0.25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 x14ac:dyDescent="0.25">
      <c r="A628" s="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 x14ac:dyDescent="0.25">
      <c r="A629" s="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 x14ac:dyDescent="0.25">
      <c r="A630" s="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 x14ac:dyDescent="0.25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 x14ac:dyDescent="0.25">
      <c r="A632" s="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 x14ac:dyDescent="0.25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 x14ac:dyDescent="0.25">
      <c r="A634" s="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 x14ac:dyDescent="0.25">
      <c r="A635" s="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 x14ac:dyDescent="0.25">
      <c r="A636" s="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 x14ac:dyDescent="0.25">
      <c r="A637" s="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 x14ac:dyDescent="0.25">
      <c r="A638" s="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 x14ac:dyDescent="0.25">
      <c r="A639" s="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 x14ac:dyDescent="0.25">
      <c r="A640" s="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 x14ac:dyDescent="0.25">
      <c r="A641" s="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 x14ac:dyDescent="0.25">
      <c r="A642" s="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 x14ac:dyDescent="0.25">
      <c r="A643" s="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 x14ac:dyDescent="0.25">
      <c r="A644" s="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 x14ac:dyDescent="0.25">
      <c r="A645" s="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 x14ac:dyDescent="0.25">
      <c r="A646" s="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 x14ac:dyDescent="0.25">
      <c r="A647" s="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 x14ac:dyDescent="0.25">
      <c r="A648" s="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 x14ac:dyDescent="0.25">
      <c r="A649" s="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 x14ac:dyDescent="0.25">
      <c r="A650" s="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 x14ac:dyDescent="0.25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 x14ac:dyDescent="0.25">
      <c r="A652" s="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 x14ac:dyDescent="0.25">
      <c r="A653" s="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 x14ac:dyDescent="0.25">
      <c r="A654" s="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 x14ac:dyDescent="0.25">
      <c r="A655" s="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 x14ac:dyDescent="0.25">
      <c r="A656" s="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 x14ac:dyDescent="0.25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 x14ac:dyDescent="0.25">
      <c r="A658" s="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 x14ac:dyDescent="0.25">
      <c r="A659" s="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 x14ac:dyDescent="0.25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 x14ac:dyDescent="0.25">
      <c r="A661" s="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 x14ac:dyDescent="0.25">
      <c r="A662" s="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 x14ac:dyDescent="0.25">
      <c r="A663" s="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 x14ac:dyDescent="0.25">
      <c r="A664" s="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 x14ac:dyDescent="0.25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 x14ac:dyDescent="0.25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 x14ac:dyDescent="0.25">
      <c r="A667" s="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 x14ac:dyDescent="0.25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 x14ac:dyDescent="0.25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 x14ac:dyDescent="0.25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 x14ac:dyDescent="0.25">
      <c r="A671" s="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 x14ac:dyDescent="0.25">
      <c r="A672" s="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 x14ac:dyDescent="0.25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 x14ac:dyDescent="0.25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 x14ac:dyDescent="0.25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 x14ac:dyDescent="0.25">
      <c r="A676" s="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 x14ac:dyDescent="0.25">
      <c r="A677" s="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 x14ac:dyDescent="0.25">
      <c r="A678" s="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 x14ac:dyDescent="0.25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 x14ac:dyDescent="0.25">
      <c r="A680" s="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 x14ac:dyDescent="0.25">
      <c r="A681" s="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 x14ac:dyDescent="0.25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 x14ac:dyDescent="0.25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 x14ac:dyDescent="0.25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 x14ac:dyDescent="0.25">
      <c r="A685" s="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 x14ac:dyDescent="0.25">
      <c r="A686" s="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 x14ac:dyDescent="0.25">
      <c r="A687" s="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 x14ac:dyDescent="0.25">
      <c r="A688" s="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 x14ac:dyDescent="0.25">
      <c r="A689" s="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 x14ac:dyDescent="0.25">
      <c r="A690" s="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 x14ac:dyDescent="0.25">
      <c r="A691" s="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 x14ac:dyDescent="0.25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 x14ac:dyDescent="0.25">
      <c r="A693" s="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 x14ac:dyDescent="0.25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 x14ac:dyDescent="0.25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 x14ac:dyDescent="0.25">
      <c r="A696" s="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 x14ac:dyDescent="0.25">
      <c r="A697" s="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 x14ac:dyDescent="0.25">
      <c r="A698" s="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 x14ac:dyDescent="0.25">
      <c r="A699" s="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 x14ac:dyDescent="0.25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 x14ac:dyDescent="0.25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 x14ac:dyDescent="0.25">
      <c r="A702" s="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 x14ac:dyDescent="0.25">
      <c r="A703" s="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 x14ac:dyDescent="0.25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 x14ac:dyDescent="0.25">
      <c r="A705" s="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 x14ac:dyDescent="0.25">
      <c r="A706" s="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 x14ac:dyDescent="0.25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 x14ac:dyDescent="0.25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 x14ac:dyDescent="0.25">
      <c r="A709" s="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 x14ac:dyDescent="0.25">
      <c r="A710" s="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 x14ac:dyDescent="0.25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 x14ac:dyDescent="0.25">
      <c r="A712" s="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 x14ac:dyDescent="0.25">
      <c r="A713" s="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 x14ac:dyDescent="0.25">
      <c r="A714" s="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 x14ac:dyDescent="0.25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 x14ac:dyDescent="0.25">
      <c r="A716" s="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 x14ac:dyDescent="0.25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 x14ac:dyDescent="0.25">
      <c r="A718" s="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 x14ac:dyDescent="0.25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 x14ac:dyDescent="0.25">
      <c r="A720" s="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 x14ac:dyDescent="0.25">
      <c r="A721" s="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 x14ac:dyDescent="0.25">
      <c r="A722" s="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 x14ac:dyDescent="0.25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 x14ac:dyDescent="0.25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 x14ac:dyDescent="0.25">
      <c r="A725" s="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 x14ac:dyDescent="0.25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 x14ac:dyDescent="0.25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 x14ac:dyDescent="0.25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 x14ac:dyDescent="0.25">
      <c r="A729" s="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 x14ac:dyDescent="0.25">
      <c r="A730" s="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 x14ac:dyDescent="0.25">
      <c r="A731" s="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 x14ac:dyDescent="0.25">
      <c r="A732" s="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 x14ac:dyDescent="0.25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 x14ac:dyDescent="0.25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 x14ac:dyDescent="0.25">
      <c r="A735" s="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 x14ac:dyDescent="0.25">
      <c r="A736" s="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 x14ac:dyDescent="0.25">
      <c r="A737" s="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 x14ac:dyDescent="0.25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 x14ac:dyDescent="0.25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 x14ac:dyDescent="0.25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 x14ac:dyDescent="0.25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 x14ac:dyDescent="0.25">
      <c r="A742" s="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 x14ac:dyDescent="0.25">
      <c r="A743" s="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 x14ac:dyDescent="0.25">
      <c r="A744" s="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 x14ac:dyDescent="0.25">
      <c r="A745" s="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 x14ac:dyDescent="0.25">
      <c r="A746" s="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 x14ac:dyDescent="0.25">
      <c r="A747" s="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 x14ac:dyDescent="0.25">
      <c r="A748" s="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 x14ac:dyDescent="0.25">
      <c r="A749" s="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 x14ac:dyDescent="0.25">
      <c r="A750" s="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 x14ac:dyDescent="0.25">
      <c r="A751" s="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 x14ac:dyDescent="0.25">
      <c r="A752" s="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 x14ac:dyDescent="0.25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 x14ac:dyDescent="0.25">
      <c r="A754" s="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 x14ac:dyDescent="0.25">
      <c r="A755" s="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 x14ac:dyDescent="0.25">
      <c r="A756" s="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 x14ac:dyDescent="0.25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 x14ac:dyDescent="0.25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 x14ac:dyDescent="0.25">
      <c r="A759" s="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 x14ac:dyDescent="0.25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 x14ac:dyDescent="0.25">
      <c r="A761" s="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 x14ac:dyDescent="0.25">
      <c r="A762" s="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 x14ac:dyDescent="0.25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 x14ac:dyDescent="0.25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 x14ac:dyDescent="0.25">
      <c r="A765" s="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 x14ac:dyDescent="0.25">
      <c r="A766" s="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 x14ac:dyDescent="0.25">
      <c r="A767" s="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 x14ac:dyDescent="0.25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 x14ac:dyDescent="0.25">
      <c r="A769" s="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 x14ac:dyDescent="0.25">
      <c r="A770" s="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 x14ac:dyDescent="0.25">
      <c r="A771" s="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 x14ac:dyDescent="0.25">
      <c r="A772" s="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 x14ac:dyDescent="0.25">
      <c r="A773" s="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 x14ac:dyDescent="0.25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 x14ac:dyDescent="0.25">
      <c r="A775" s="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 x14ac:dyDescent="0.25">
      <c r="A776" s="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 x14ac:dyDescent="0.25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 x14ac:dyDescent="0.25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 x14ac:dyDescent="0.25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 x14ac:dyDescent="0.25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 x14ac:dyDescent="0.25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 x14ac:dyDescent="0.25">
      <c r="A782" s="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 x14ac:dyDescent="0.25">
      <c r="A783" s="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 x14ac:dyDescent="0.25">
      <c r="A784" s="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 x14ac:dyDescent="0.25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 x14ac:dyDescent="0.25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 x14ac:dyDescent="0.25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 x14ac:dyDescent="0.25">
      <c r="A788" s="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 x14ac:dyDescent="0.25">
      <c r="A789" s="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 x14ac:dyDescent="0.25">
      <c r="A790" s="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 x14ac:dyDescent="0.25">
      <c r="A791" s="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 x14ac:dyDescent="0.25">
      <c r="A792" s="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 x14ac:dyDescent="0.25">
      <c r="A793" s="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 x14ac:dyDescent="0.25">
      <c r="A794" s="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 x14ac:dyDescent="0.25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 x14ac:dyDescent="0.25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 x14ac:dyDescent="0.25">
      <c r="A797" s="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 x14ac:dyDescent="0.25">
      <c r="A798" s="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 x14ac:dyDescent="0.25">
      <c r="A799" s="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 x14ac:dyDescent="0.25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 x14ac:dyDescent="0.25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 x14ac:dyDescent="0.25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 x14ac:dyDescent="0.25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 x14ac:dyDescent="0.25">
      <c r="A804" s="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 x14ac:dyDescent="0.25">
      <c r="A805" s="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 x14ac:dyDescent="0.25">
      <c r="A806" s="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 x14ac:dyDescent="0.25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 x14ac:dyDescent="0.25">
      <c r="A808" s="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 x14ac:dyDescent="0.25">
      <c r="A809" s="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 x14ac:dyDescent="0.25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 x14ac:dyDescent="0.25">
      <c r="A811" s="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 x14ac:dyDescent="0.25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 x14ac:dyDescent="0.25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 x14ac:dyDescent="0.25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 x14ac:dyDescent="0.25">
      <c r="A815" s="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 x14ac:dyDescent="0.25">
      <c r="A816" s="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 x14ac:dyDescent="0.25">
      <c r="A817" s="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 x14ac:dyDescent="0.25">
      <c r="A818" s="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 x14ac:dyDescent="0.25">
      <c r="A819" s="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 x14ac:dyDescent="0.25">
      <c r="A820" s="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 x14ac:dyDescent="0.25">
      <c r="A821" s="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 x14ac:dyDescent="0.25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 x14ac:dyDescent="0.25">
      <c r="A823" s="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 x14ac:dyDescent="0.25">
      <c r="A824" s="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 x14ac:dyDescent="0.25">
      <c r="A825" s="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 x14ac:dyDescent="0.25">
      <c r="A826" s="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 x14ac:dyDescent="0.25">
      <c r="A827" s="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 x14ac:dyDescent="0.25">
      <c r="A828" s="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 x14ac:dyDescent="0.25">
      <c r="A829" s="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 x14ac:dyDescent="0.25">
      <c r="A830" s="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 x14ac:dyDescent="0.25">
      <c r="A831" s="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 x14ac:dyDescent="0.25">
      <c r="A832" s="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 x14ac:dyDescent="0.25">
      <c r="A833" s="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 x14ac:dyDescent="0.25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 x14ac:dyDescent="0.25">
      <c r="A835" s="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 x14ac:dyDescent="0.25">
      <c r="A836" s="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 x14ac:dyDescent="0.25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 x14ac:dyDescent="0.25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 x14ac:dyDescent="0.25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 x14ac:dyDescent="0.25">
      <c r="A840" s="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 x14ac:dyDescent="0.25">
      <c r="A841" s="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 x14ac:dyDescent="0.25">
      <c r="A842" s="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 x14ac:dyDescent="0.25">
      <c r="A843" s="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 x14ac:dyDescent="0.25">
      <c r="A844" s="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 x14ac:dyDescent="0.25">
      <c r="A845" s="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 x14ac:dyDescent="0.25">
      <c r="A846" s="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 x14ac:dyDescent="0.25">
      <c r="A847" s="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 x14ac:dyDescent="0.25">
      <c r="A848" s="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 x14ac:dyDescent="0.25">
      <c r="A849" s="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 x14ac:dyDescent="0.25">
      <c r="A850" s="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 x14ac:dyDescent="0.25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 x14ac:dyDescent="0.25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 x14ac:dyDescent="0.25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 x14ac:dyDescent="0.25">
      <c r="A854" s="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 x14ac:dyDescent="0.25">
      <c r="A855" s="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 x14ac:dyDescent="0.25">
      <c r="A856" s="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 x14ac:dyDescent="0.25">
      <c r="A857" s="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 x14ac:dyDescent="0.25">
      <c r="A858" s="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 x14ac:dyDescent="0.25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 x14ac:dyDescent="0.25">
      <c r="A860" s="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 x14ac:dyDescent="0.25">
      <c r="A861" s="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 x14ac:dyDescent="0.25">
      <c r="A862" s="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 x14ac:dyDescent="0.25">
      <c r="A863" s="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 x14ac:dyDescent="0.25">
      <c r="A864" s="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 x14ac:dyDescent="0.25">
      <c r="A865" s="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 x14ac:dyDescent="0.25">
      <c r="A866" s="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 x14ac:dyDescent="0.25">
      <c r="A867" s="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 x14ac:dyDescent="0.25">
      <c r="A868" s="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 x14ac:dyDescent="0.25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 x14ac:dyDescent="0.25">
      <c r="A870" s="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 x14ac:dyDescent="0.25">
      <c r="A871" s="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 x14ac:dyDescent="0.25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 x14ac:dyDescent="0.25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 x14ac:dyDescent="0.25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 x14ac:dyDescent="0.25">
      <c r="A875" s="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 x14ac:dyDescent="0.25">
      <c r="A876" s="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 x14ac:dyDescent="0.25">
      <c r="A877" s="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 x14ac:dyDescent="0.25">
      <c r="A878" s="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 x14ac:dyDescent="0.25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 x14ac:dyDescent="0.25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 x14ac:dyDescent="0.25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 x14ac:dyDescent="0.25">
      <c r="A882" s="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 x14ac:dyDescent="0.25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 x14ac:dyDescent="0.25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 x14ac:dyDescent="0.25">
      <c r="A885" s="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 x14ac:dyDescent="0.25">
      <c r="A886" s="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 x14ac:dyDescent="0.25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 x14ac:dyDescent="0.25">
      <c r="A888" s="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 x14ac:dyDescent="0.25">
      <c r="A889" s="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 x14ac:dyDescent="0.25">
      <c r="A890" s="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 x14ac:dyDescent="0.25">
      <c r="A891" s="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 x14ac:dyDescent="0.25">
      <c r="A892" s="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 x14ac:dyDescent="0.25">
      <c r="A893" s="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 x14ac:dyDescent="0.25">
      <c r="A894" s="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 x14ac:dyDescent="0.25">
      <c r="A895" s="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 x14ac:dyDescent="0.25">
      <c r="A896" s="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 x14ac:dyDescent="0.25">
      <c r="A897" s="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 x14ac:dyDescent="0.25">
      <c r="A898" s="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 x14ac:dyDescent="0.25">
      <c r="A899" s="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 x14ac:dyDescent="0.25">
      <c r="A900" s="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 x14ac:dyDescent="0.25">
      <c r="A901" s="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 x14ac:dyDescent="0.25">
      <c r="A902" s="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 x14ac:dyDescent="0.25">
      <c r="A903" s="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 x14ac:dyDescent="0.25">
      <c r="A904" s="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 x14ac:dyDescent="0.25">
      <c r="A905" s="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 x14ac:dyDescent="0.25">
      <c r="A906" s="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 x14ac:dyDescent="0.25">
      <c r="A907" s="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 x14ac:dyDescent="0.25">
      <c r="A908" s="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 x14ac:dyDescent="0.25">
      <c r="A909" s="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 x14ac:dyDescent="0.25">
      <c r="A910" s="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 x14ac:dyDescent="0.25">
      <c r="A911" s="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 x14ac:dyDescent="0.25">
      <c r="A912" s="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 x14ac:dyDescent="0.25">
      <c r="A913" s="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 x14ac:dyDescent="0.25">
      <c r="A914" s="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 x14ac:dyDescent="0.25">
      <c r="A915" s="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 x14ac:dyDescent="0.25">
      <c r="A916" s="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 x14ac:dyDescent="0.25">
      <c r="A917" s="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 x14ac:dyDescent="0.25">
      <c r="A918" s="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 x14ac:dyDescent="0.25">
      <c r="A919" s="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 x14ac:dyDescent="0.25">
      <c r="A920" s="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 x14ac:dyDescent="0.25">
      <c r="A921" s="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 x14ac:dyDescent="0.25">
      <c r="A922" s="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 x14ac:dyDescent="0.25">
      <c r="A923" s="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 x14ac:dyDescent="0.25">
      <c r="A924" s="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 x14ac:dyDescent="0.25">
      <c r="A925" s="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 x14ac:dyDescent="0.25">
      <c r="A926" s="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 x14ac:dyDescent="0.25">
      <c r="A927" s="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 x14ac:dyDescent="0.25">
      <c r="A928" s="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 x14ac:dyDescent="0.25">
      <c r="A929" s="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 x14ac:dyDescent="0.25">
      <c r="A930" s="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 x14ac:dyDescent="0.25">
      <c r="A931" s="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 x14ac:dyDescent="0.25">
      <c r="A932" s="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 x14ac:dyDescent="0.25">
      <c r="A933" s="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 x14ac:dyDescent="0.25">
      <c r="A934" s="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 x14ac:dyDescent="0.25">
      <c r="A935" s="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 x14ac:dyDescent="0.25">
      <c r="A936" s="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 x14ac:dyDescent="0.25">
      <c r="A937" s="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 x14ac:dyDescent="0.25">
      <c r="A938" s="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 x14ac:dyDescent="0.25">
      <c r="A939" s="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 x14ac:dyDescent="0.25">
      <c r="A940" s="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 x14ac:dyDescent="0.25">
      <c r="A941" s="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 x14ac:dyDescent="0.25">
      <c r="A942" s="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 x14ac:dyDescent="0.25">
      <c r="A943" s="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 x14ac:dyDescent="0.25">
      <c r="A944" s="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 x14ac:dyDescent="0.25">
      <c r="A945" s="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 x14ac:dyDescent="0.25">
      <c r="A946" s="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 x14ac:dyDescent="0.25">
      <c r="A947" s="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 x14ac:dyDescent="0.25">
      <c r="A948" s="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 x14ac:dyDescent="0.25">
      <c r="A949" s="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 x14ac:dyDescent="0.25">
      <c r="A950" s="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 x14ac:dyDescent="0.25">
      <c r="A951" s="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 x14ac:dyDescent="0.25">
      <c r="A952" s="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 x14ac:dyDescent="0.25">
      <c r="A953" s="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 x14ac:dyDescent="0.25">
      <c r="A954" s="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 x14ac:dyDescent="0.25">
      <c r="A955" s="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 x14ac:dyDescent="0.25">
      <c r="A956" s="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 x14ac:dyDescent="0.25">
      <c r="A957" s="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 x14ac:dyDescent="0.25">
      <c r="A958" s="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 x14ac:dyDescent="0.25">
      <c r="A959" s="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 x14ac:dyDescent="0.25">
      <c r="A960" s="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 x14ac:dyDescent="0.25">
      <c r="A961" s="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 x14ac:dyDescent="0.25">
      <c r="A962" s="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 x14ac:dyDescent="0.25">
      <c r="A963" s="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 x14ac:dyDescent="0.25">
      <c r="A964" s="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 x14ac:dyDescent="0.25">
      <c r="A965" s="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 x14ac:dyDescent="0.25">
      <c r="A966" s="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 x14ac:dyDescent="0.25">
      <c r="A967" s="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 x14ac:dyDescent="0.25">
      <c r="A968" s="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 x14ac:dyDescent="0.25">
      <c r="A969" s="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 x14ac:dyDescent="0.25">
      <c r="A970" s="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 x14ac:dyDescent="0.25">
      <c r="A971" s="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 x14ac:dyDescent="0.25">
      <c r="A972" s="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 x14ac:dyDescent="0.25">
      <c r="A973" s="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 x14ac:dyDescent="0.25">
      <c r="A974" s="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 x14ac:dyDescent="0.25">
      <c r="A975" s="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 x14ac:dyDescent="0.25">
      <c r="A976" s="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 x14ac:dyDescent="0.25">
      <c r="A977" s="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 x14ac:dyDescent="0.25">
      <c r="A978" s="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 x14ac:dyDescent="0.25">
      <c r="A979" s="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 x14ac:dyDescent="0.25">
      <c r="A980" s="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 x14ac:dyDescent="0.25">
      <c r="A981" s="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 x14ac:dyDescent="0.25">
      <c r="A982" s="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 x14ac:dyDescent="0.25">
      <c r="A983" s="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 x14ac:dyDescent="0.25">
      <c r="A984" s="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 x14ac:dyDescent="0.25">
      <c r="A985" s="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 x14ac:dyDescent="0.25">
      <c r="A986" s="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 x14ac:dyDescent="0.25">
      <c r="A987" s="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 x14ac:dyDescent="0.25">
      <c r="A988" s="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 x14ac:dyDescent="0.25">
      <c r="A989" s="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 x14ac:dyDescent="0.25">
      <c r="A990" s="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 x14ac:dyDescent="0.25">
      <c r="A991" s="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 x14ac:dyDescent="0.25">
      <c r="A992" s="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 x14ac:dyDescent="0.25">
      <c r="A993" s="2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 x14ac:dyDescent="0.25">
      <c r="A994" s="2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 x14ac:dyDescent="0.25">
      <c r="A995" s="2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 x14ac:dyDescent="0.25">
      <c r="A996" s="2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 x14ac:dyDescent="0.25">
      <c r="A997" s="2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customHeight="1" x14ac:dyDescent="0.25">
      <c r="A998" s="2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customHeight="1" x14ac:dyDescent="0.25">
      <c r="A999" s="2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9.5" customHeight="1" x14ac:dyDescent="0.25">
      <c r="A1000" s="2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1:D1"/>
    <mergeCell ref="A3:A4"/>
    <mergeCell ref="B3:B4"/>
    <mergeCell ref="C3:D4"/>
    <mergeCell ref="E3:F4"/>
  </mergeCells>
  <printOptions horizontalCentered="1"/>
  <pageMargins left="0.70866141732283472" right="0.70866141732283472" top="0.74803149606299213" bottom="0.74803149606299213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Vheeyan-itda</cp:lastModifiedBy>
  <dcterms:created xsi:type="dcterms:W3CDTF">2022-01-24T02:27:58Z</dcterms:created>
  <dcterms:modified xsi:type="dcterms:W3CDTF">2024-02-15T03:06:51Z</dcterms:modified>
</cp:coreProperties>
</file>